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Archiv_projekte\a_projekte\laft\FREDAK\foerderungen\Dokumente_2026\"/>
    </mc:Choice>
  </mc:AlternateContent>
  <xr:revisionPtr revIDLastSave="0" documentId="8_{11B1891A-5602-4523-8790-9FA1506EE64E}" xr6:coauthVersionLast="36" xr6:coauthVersionMax="36" xr10:uidLastSave="{00000000-0000-0000-0000-000000000000}"/>
  <bookViews>
    <workbookView xWindow="0" yWindow="0" windowWidth="22170" windowHeight="11940" xr2:uid="{D7DE8D65-0017-4177-A295-0168AFA87F63}"/>
  </bookViews>
  <sheets>
    <sheet name="KFP fredak Förderunge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52" i="1" s="1"/>
  <c r="D39" i="1"/>
  <c r="D33" i="1"/>
  <c r="D28" i="1"/>
  <c r="D21" i="1"/>
  <c r="D40" i="1" l="1"/>
</calcChain>
</file>

<file path=xl/sharedStrings.xml><?xml version="1.0" encoding="utf-8"?>
<sst xmlns="http://schemas.openxmlformats.org/spreadsheetml/2006/main" count="62" uniqueCount="53">
  <si>
    <t xml:space="preserve">Projekt: </t>
  </si>
  <si>
    <t>Projektname</t>
  </si>
  <si>
    <t xml:space="preserve">Stand: </t>
  </si>
  <si>
    <t>Datum</t>
  </si>
  <si>
    <t xml:space="preserve">AUSGABEN </t>
  </si>
  <si>
    <t>SOLL</t>
  </si>
  <si>
    <t xml:space="preserve">Position </t>
  </si>
  <si>
    <t>Erläuterung</t>
  </si>
  <si>
    <t>Einzelposten</t>
  </si>
  <si>
    <t>Gesamt
Summe</t>
  </si>
  <si>
    <t>1. Personalausgaben (Honorare)</t>
  </si>
  <si>
    <t>Funktion 1</t>
  </si>
  <si>
    <t>Person X, X Wochen o. Tage</t>
  </si>
  <si>
    <t>X Euro pro Monat/Woche/Tag</t>
  </si>
  <si>
    <t>Funktion 2</t>
  </si>
  <si>
    <t>Funktion 3</t>
  </si>
  <si>
    <t>Funktion 4</t>
  </si>
  <si>
    <t>…</t>
  </si>
  <si>
    <t>Zwischensumme Pos. 1</t>
  </si>
  <si>
    <t>2. Sachausgaben</t>
  </si>
  <si>
    <t>Materialkosten</t>
  </si>
  <si>
    <t>Fahrtkosten</t>
  </si>
  <si>
    <t>Personen, X Fahrten</t>
  </si>
  <si>
    <t>Reisekosten (lt. LrkG MV - i.d.R. 15 Cent / km Grundpauschale, 30 Cent / km bei Vorlage triftiger Gründe / ÖPNV lt. Ticketpreis 2. Klasse</t>
  </si>
  <si>
    <t>Zwischensumme Pos. 2</t>
  </si>
  <si>
    <t>3. Öffentlichkeitsarbeit</t>
  </si>
  <si>
    <t>Zwischensumme Pos. 3</t>
  </si>
  <si>
    <t>4. Sonstiges</t>
  </si>
  <si>
    <t>Künstlersozialkasse</t>
  </si>
  <si>
    <t>Overheadkosten</t>
  </si>
  <si>
    <t>Zwischensumme Pos. 4</t>
  </si>
  <si>
    <t>GESAMTAUSGABEN</t>
  </si>
  <si>
    <t>FINANZIERUNG</t>
  </si>
  <si>
    <t>Position</t>
  </si>
  <si>
    <t>Eigen- und Drittmittel</t>
  </si>
  <si>
    <t>Zwischensumme Eigen- und Drittmittel</t>
  </si>
  <si>
    <t>hier beantragt</t>
  </si>
  <si>
    <t>GESAMTFINANZIERUNG</t>
  </si>
  <si>
    <t xml:space="preserve">Kontakt: </t>
  </si>
  <si>
    <t>XYZ e.V. c/o XYZ, Tel, E-Mail</t>
  </si>
  <si>
    <t>KFP brutto oder netto:</t>
  </si>
  <si>
    <t>Nicht vorsteuerabzugsberechigt. Alle Angaben in Bruttopreisen. ODER: Vorsteuerabszugsberechtigt. Alle Angaben in Nettopreisen.</t>
  </si>
  <si>
    <t xml:space="preserve">Durchführungszeitraum: </t>
  </si>
  <si>
    <t>ganzes Projekt inkl. Abrechnung</t>
  </si>
  <si>
    <t>Druck Werbematerial</t>
  </si>
  <si>
    <t>Dokumentation</t>
  </si>
  <si>
    <t>Leistungen öffentlicher Dritter</t>
  </si>
  <si>
    <t>Leistungen privater Dritter</t>
  </si>
  <si>
    <t>Eigenmittel</t>
  </si>
  <si>
    <t>Eigenleistungen</t>
  </si>
  <si>
    <t>Förderung fredak MV</t>
  </si>
  <si>
    <t>max. 5% der Gesamtsumme</t>
  </si>
  <si>
    <t>Ausgaben- und Finanzierungsplan Förderungen fredak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</si>
</sst>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\ &quot;€&quot;;[Red]#,##0.00\ &quot;€&quot;"/>
    <numFmt numFmtId="166" formatCode="#,##0.00\ _€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i/>
      <sz val="10"/>
      <color theme="1"/>
      <name val="Arial"/>
      <family val="2"/>
    </font>
    <font>
      <b/>
      <sz val="11"/>
      <color theme="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164" fontId="2" fillId="2" borderId="0" xfId="0" applyNumberFormat="1" applyFont="1" applyFill="1" applyAlignment="1">
      <alignment horizontal="right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 applyProtection="1">
      <alignment vertical="top"/>
      <protection locked="0"/>
    </xf>
    <xf numFmtId="14" fontId="4" fillId="0" borderId="0" xfId="0" applyNumberFormat="1" applyFont="1" applyAlignment="1">
      <alignment horizontal="left" vertical="top" wrapText="1"/>
    </xf>
    <xf numFmtId="14" fontId="4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righ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165" fontId="6" fillId="2" borderId="0" xfId="0" applyNumberFormat="1" applyFont="1" applyFill="1"/>
    <xf numFmtId="0" fontId="5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7" fillId="5" borderId="1" xfId="0" applyFont="1" applyFill="1" applyBorder="1" applyAlignment="1">
      <alignment vertical="top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wrapText="1"/>
    </xf>
    <xf numFmtId="164" fontId="8" fillId="5" borderId="1" xfId="0" applyNumberFormat="1" applyFont="1" applyFill="1" applyBorder="1" applyAlignment="1">
      <alignment horizontal="right"/>
    </xf>
    <xf numFmtId="0" fontId="9" fillId="0" borderId="1" xfId="0" applyFont="1" applyBorder="1" applyAlignment="1" applyProtection="1">
      <alignment vertical="top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164" fontId="9" fillId="0" borderId="1" xfId="0" applyNumberFormat="1" applyFont="1" applyBorder="1" applyAlignment="1" applyProtection="1">
      <alignment horizontal="right"/>
      <protection locked="0"/>
    </xf>
    <xf numFmtId="0" fontId="9" fillId="0" borderId="1" xfId="0" applyFont="1" applyBorder="1" applyAlignment="1" applyProtection="1">
      <alignment vertical="top" wrapText="1"/>
      <protection locked="0"/>
    </xf>
    <xf numFmtId="165" fontId="10" fillId="0" borderId="1" xfId="0" applyNumberFormat="1" applyFont="1" applyBorder="1" applyAlignment="1">
      <alignment wrapText="1"/>
    </xf>
    <xf numFmtId="165" fontId="11" fillId="0" borderId="1" xfId="0" applyNumberFormat="1" applyFont="1" applyBorder="1"/>
    <xf numFmtId="0" fontId="10" fillId="6" borderId="1" xfId="0" applyFont="1" applyFill="1" applyBorder="1" applyAlignment="1">
      <alignment horizontal="right" vertical="top"/>
    </xf>
    <xf numFmtId="0" fontId="10" fillId="6" borderId="1" xfId="0" applyFont="1" applyFill="1" applyBorder="1" applyAlignment="1">
      <alignment horizontal="left" vertical="top" wrapText="1"/>
    </xf>
    <xf numFmtId="165" fontId="12" fillId="6" borderId="1" xfId="0" applyNumberFormat="1" applyFont="1" applyFill="1" applyBorder="1" applyAlignment="1">
      <alignment horizontal="right"/>
    </xf>
    <xf numFmtId="164" fontId="13" fillId="6" borderId="1" xfId="0" applyNumberFormat="1" applyFont="1" applyFill="1" applyBorder="1" applyAlignment="1">
      <alignment horizontal="right"/>
    </xf>
    <xf numFmtId="0" fontId="13" fillId="5" borderId="1" xfId="0" applyFont="1" applyFill="1" applyBorder="1" applyAlignment="1">
      <alignment vertical="top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wrapText="1"/>
    </xf>
    <xf numFmtId="164" fontId="10" fillId="5" borderId="1" xfId="0" applyNumberFormat="1" applyFont="1" applyFill="1" applyBorder="1" applyAlignment="1">
      <alignment horizontal="right"/>
    </xf>
    <xf numFmtId="165" fontId="12" fillId="0" borderId="1" xfId="0" applyNumberFormat="1" applyFont="1" applyBorder="1"/>
    <xf numFmtId="0" fontId="9" fillId="0" borderId="1" xfId="0" applyFont="1" applyBorder="1" applyAlignment="1" applyProtection="1">
      <alignment horizontal="left" vertical="top" wrapText="1"/>
      <protection locked="0"/>
    </xf>
    <xf numFmtId="0" fontId="10" fillId="6" borderId="1" xfId="0" applyFont="1" applyFill="1" applyBorder="1" applyAlignment="1">
      <alignment horizontal="left"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>
      <alignment vertical="top"/>
    </xf>
    <xf numFmtId="0" fontId="14" fillId="2" borderId="3" xfId="0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left" wrapText="1"/>
    </xf>
    <xf numFmtId="164" fontId="14" fillId="2" borderId="3" xfId="0" applyNumberFormat="1" applyFont="1" applyFill="1" applyBorder="1" applyAlignment="1">
      <alignment horizontal="right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wrapText="1"/>
    </xf>
    <xf numFmtId="164" fontId="15" fillId="0" borderId="0" xfId="0" applyNumberFormat="1" applyFont="1" applyAlignment="1">
      <alignment horizontal="right"/>
    </xf>
    <xf numFmtId="0" fontId="16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wrapText="1"/>
    </xf>
    <xf numFmtId="166" fontId="15" fillId="3" borderId="0" xfId="0" applyNumberFormat="1" applyFont="1" applyFill="1" applyAlignment="1">
      <alignment horizontal="right"/>
    </xf>
    <xf numFmtId="0" fontId="9" fillId="3" borderId="0" xfId="0" applyFont="1" applyFill="1" applyAlignment="1">
      <alignment vertical="top"/>
    </xf>
    <xf numFmtId="0" fontId="15" fillId="3" borderId="0" xfId="0" applyFont="1" applyFill="1" applyAlignment="1">
      <alignment horizontal="left" vertical="top" wrapText="1"/>
    </xf>
    <xf numFmtId="0" fontId="15" fillId="3" borderId="0" xfId="0" applyFont="1" applyFill="1" applyAlignment="1">
      <alignment horizontal="left" wrapText="1"/>
    </xf>
    <xf numFmtId="0" fontId="15" fillId="3" borderId="0" xfId="0" applyFont="1" applyFill="1" applyAlignment="1">
      <alignment horizontal="right"/>
    </xf>
    <xf numFmtId="0" fontId="15" fillId="3" borderId="0" xfId="0" applyFont="1" applyFill="1" applyAlignment="1">
      <alignment vertical="top"/>
    </xf>
    <xf numFmtId="166" fontId="15" fillId="3" borderId="0" xfId="0" applyNumberFormat="1" applyFont="1" applyFill="1" applyAlignment="1">
      <alignment horizontal="right" wrapText="1"/>
    </xf>
    <xf numFmtId="0" fontId="13" fillId="5" borderId="1" xfId="0" applyFont="1" applyFill="1" applyBorder="1" applyAlignment="1">
      <alignment horizontal="left" wrapText="1"/>
    </xf>
    <xf numFmtId="166" fontId="13" fillId="5" borderId="1" xfId="0" applyNumberFormat="1" applyFont="1" applyFill="1" applyBorder="1" applyAlignment="1">
      <alignment horizontal="right" wrapText="1"/>
    </xf>
    <xf numFmtId="0" fontId="10" fillId="0" borderId="1" xfId="0" applyFont="1" applyBorder="1" applyAlignment="1" applyProtection="1">
      <alignment horizontal="left" wrapText="1"/>
      <protection locked="0"/>
    </xf>
    <xf numFmtId="166" fontId="10" fillId="0" borderId="1" xfId="0" applyNumberFormat="1" applyFont="1" applyBorder="1" applyAlignment="1" applyProtection="1">
      <alignment horizontal="right"/>
      <protection locked="0"/>
    </xf>
    <xf numFmtId="0" fontId="10" fillId="6" borderId="1" xfId="0" applyFont="1" applyFill="1" applyBorder="1" applyAlignment="1">
      <alignment horizontal="right" vertical="top" wrapText="1"/>
    </xf>
    <xf numFmtId="166" fontId="13" fillId="6" borderId="1" xfId="0" applyNumberFormat="1" applyFont="1" applyFill="1" applyBorder="1" applyAlignment="1">
      <alignment horizontal="right"/>
    </xf>
    <xf numFmtId="0" fontId="7" fillId="7" borderId="1" xfId="0" applyFont="1" applyFill="1" applyBorder="1" applyAlignment="1">
      <alignment vertical="top"/>
    </xf>
    <xf numFmtId="0" fontId="15" fillId="7" borderId="1" xfId="0" applyFont="1" applyFill="1" applyBorder="1" applyAlignment="1">
      <alignment horizontal="left" vertical="top" wrapText="1"/>
    </xf>
    <xf numFmtId="0" fontId="15" fillId="7" borderId="1" xfId="0" applyFont="1" applyFill="1" applyBorder="1" applyAlignment="1">
      <alignment horizontal="left" wrapText="1"/>
    </xf>
    <xf numFmtId="166" fontId="7" fillId="7" borderId="1" xfId="0" applyNumberFormat="1" applyFont="1" applyFill="1" applyBorder="1" applyAlignment="1" applyProtection="1">
      <alignment horizontal="right"/>
      <protection locked="0"/>
    </xf>
    <xf numFmtId="0" fontId="17" fillId="2" borderId="2" xfId="0" applyFont="1" applyFill="1" applyBorder="1" applyAlignment="1">
      <alignment vertical="top"/>
    </xf>
    <xf numFmtId="0" fontId="17" fillId="2" borderId="3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left" wrapText="1"/>
    </xf>
    <xf numFmtId="166" fontId="17" fillId="2" borderId="3" xfId="0" applyNumberFormat="1" applyFont="1" applyFill="1" applyBorder="1" applyAlignment="1">
      <alignment horizontal="right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4" fillId="0" borderId="0" xfId="0" applyFont="1"/>
    <xf numFmtId="0" fontId="15" fillId="0" borderId="0" xfId="0" applyFont="1"/>
    <xf numFmtId="0" fontId="13" fillId="0" borderId="0" xfId="0" applyFont="1"/>
    <xf numFmtId="0" fontId="6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/>
    </xf>
    <xf numFmtId="164" fontId="2" fillId="2" borderId="0" xfId="0" applyNumberFormat="1" applyFont="1" applyFill="1" applyAlignment="1">
      <alignment horizontal="center" wrapText="1"/>
    </xf>
    <xf numFmtId="0" fontId="18" fillId="8" borderId="0" xfId="0" applyFont="1" applyFill="1"/>
    <xf numFmtId="0" fontId="19" fillId="8" borderId="0" xfId="0" applyFont="1" applyFill="1"/>
    <xf numFmtId="164" fontId="20" fillId="8" borderId="0" xfId="0" applyNumberFormat="1" applyFont="1" applyFill="1"/>
    <xf numFmtId="165" fontId="10" fillId="0" borderId="1" xfId="0" applyNumberFormat="1" applyFont="1" applyBorder="1" applyAlignment="1">
      <alignment horizontal="right"/>
    </xf>
    <xf numFmtId="0" fontId="22" fillId="5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4" fontId="4" fillId="4" borderId="4" xfId="0" applyNumberFormat="1" applyFont="1" applyFill="1" applyBorder="1" applyAlignment="1" applyProtection="1">
      <alignment horizontal="left" vertical="top" wrapText="1"/>
      <protection locked="0"/>
    </xf>
    <xf numFmtId="14" fontId="4" fillId="4" borderId="5" xfId="0" applyNumberFormat="1" applyFont="1" applyFill="1" applyBorder="1" applyAlignment="1" applyProtection="1">
      <alignment horizontal="left" vertical="top" wrapText="1"/>
      <protection locked="0"/>
    </xf>
    <xf numFmtId="14" fontId="4" fillId="4" borderId="6" xfId="0" applyNumberFormat="1" applyFont="1" applyFill="1" applyBorder="1" applyAlignment="1" applyProtection="1">
      <alignment horizontal="left" vertical="top" wrapText="1"/>
      <protection locked="0"/>
    </xf>
    <xf numFmtId="0" fontId="21" fillId="8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esignKFP-Förderungen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0DBA-13B4-46FE-B3B6-42A0FDE8C377}">
  <sheetPr>
    <tabColor theme="8" tint="-0.249977111117893"/>
  </sheetPr>
  <dimension ref="A1:E53"/>
  <sheetViews>
    <sheetView showGridLines="0" tabSelected="1" workbookViewId="0">
      <selection sqref="A1:D1"/>
    </sheetView>
  </sheetViews>
  <sheetFormatPr baseColWidth="10" defaultColWidth="9.140625" defaultRowHeight="12" x14ac:dyDescent="0.2"/>
  <cols>
    <col min="1" max="1" width="24.140625" style="76" customWidth="1"/>
    <col min="2" max="2" width="27.85546875" style="75" customWidth="1"/>
    <col min="3" max="3" width="24.85546875" style="77" customWidth="1"/>
    <col min="4" max="4" width="9.42578125" style="78" customWidth="1"/>
    <col min="5" max="254" width="9.140625" style="67"/>
    <col min="255" max="255" width="22" style="67" customWidth="1"/>
    <col min="256" max="256" width="26" style="67" customWidth="1"/>
    <col min="257" max="257" width="24.85546875" style="67" customWidth="1"/>
    <col min="258" max="258" width="9.42578125" style="67" customWidth="1"/>
    <col min="259" max="259" width="10" style="67" customWidth="1"/>
    <col min="260" max="510" width="9.140625" style="67"/>
    <col min="511" max="511" width="22" style="67" customWidth="1"/>
    <col min="512" max="512" width="26" style="67" customWidth="1"/>
    <col min="513" max="513" width="24.85546875" style="67" customWidth="1"/>
    <col min="514" max="514" width="9.42578125" style="67" customWidth="1"/>
    <col min="515" max="515" width="10" style="67" customWidth="1"/>
    <col min="516" max="766" width="9.140625" style="67"/>
    <col min="767" max="767" width="22" style="67" customWidth="1"/>
    <col min="768" max="768" width="26" style="67" customWidth="1"/>
    <col min="769" max="769" width="24.85546875" style="67" customWidth="1"/>
    <col min="770" max="770" width="9.42578125" style="67" customWidth="1"/>
    <col min="771" max="771" width="10" style="67" customWidth="1"/>
    <col min="772" max="1022" width="9.140625" style="67"/>
    <col min="1023" max="1023" width="22" style="67" customWidth="1"/>
    <col min="1024" max="1024" width="26" style="67" customWidth="1"/>
    <col min="1025" max="1025" width="24.85546875" style="67" customWidth="1"/>
    <col min="1026" max="1026" width="9.42578125" style="67" customWidth="1"/>
    <col min="1027" max="1027" width="10" style="67" customWidth="1"/>
    <col min="1028" max="1278" width="9.140625" style="67"/>
    <col min="1279" max="1279" width="22" style="67" customWidth="1"/>
    <col min="1280" max="1280" width="26" style="67" customWidth="1"/>
    <col min="1281" max="1281" width="24.85546875" style="67" customWidth="1"/>
    <col min="1282" max="1282" width="9.42578125" style="67" customWidth="1"/>
    <col min="1283" max="1283" width="10" style="67" customWidth="1"/>
    <col min="1284" max="1534" width="9.140625" style="67"/>
    <col min="1535" max="1535" width="22" style="67" customWidth="1"/>
    <col min="1536" max="1536" width="26" style="67" customWidth="1"/>
    <col min="1537" max="1537" width="24.85546875" style="67" customWidth="1"/>
    <col min="1538" max="1538" width="9.42578125" style="67" customWidth="1"/>
    <col min="1539" max="1539" width="10" style="67" customWidth="1"/>
    <col min="1540" max="1790" width="9.140625" style="67"/>
    <col min="1791" max="1791" width="22" style="67" customWidth="1"/>
    <col min="1792" max="1792" width="26" style="67" customWidth="1"/>
    <col min="1793" max="1793" width="24.85546875" style="67" customWidth="1"/>
    <col min="1794" max="1794" width="9.42578125" style="67" customWidth="1"/>
    <col min="1795" max="1795" width="10" style="67" customWidth="1"/>
    <col min="1796" max="2046" width="9.140625" style="67"/>
    <col min="2047" max="2047" width="22" style="67" customWidth="1"/>
    <col min="2048" max="2048" width="26" style="67" customWidth="1"/>
    <col min="2049" max="2049" width="24.85546875" style="67" customWidth="1"/>
    <col min="2050" max="2050" width="9.42578125" style="67" customWidth="1"/>
    <col min="2051" max="2051" width="10" style="67" customWidth="1"/>
    <col min="2052" max="2302" width="9.140625" style="67"/>
    <col min="2303" max="2303" width="22" style="67" customWidth="1"/>
    <col min="2304" max="2304" width="26" style="67" customWidth="1"/>
    <col min="2305" max="2305" width="24.85546875" style="67" customWidth="1"/>
    <col min="2306" max="2306" width="9.42578125" style="67" customWidth="1"/>
    <col min="2307" max="2307" width="10" style="67" customWidth="1"/>
    <col min="2308" max="2558" width="9.140625" style="67"/>
    <col min="2559" max="2559" width="22" style="67" customWidth="1"/>
    <col min="2560" max="2560" width="26" style="67" customWidth="1"/>
    <col min="2561" max="2561" width="24.85546875" style="67" customWidth="1"/>
    <col min="2562" max="2562" width="9.42578125" style="67" customWidth="1"/>
    <col min="2563" max="2563" width="10" style="67" customWidth="1"/>
    <col min="2564" max="2814" width="9.140625" style="67"/>
    <col min="2815" max="2815" width="22" style="67" customWidth="1"/>
    <col min="2816" max="2816" width="26" style="67" customWidth="1"/>
    <col min="2817" max="2817" width="24.85546875" style="67" customWidth="1"/>
    <col min="2818" max="2818" width="9.42578125" style="67" customWidth="1"/>
    <col min="2819" max="2819" width="10" style="67" customWidth="1"/>
    <col min="2820" max="3070" width="9.140625" style="67"/>
    <col min="3071" max="3071" width="22" style="67" customWidth="1"/>
    <col min="3072" max="3072" width="26" style="67" customWidth="1"/>
    <col min="3073" max="3073" width="24.85546875" style="67" customWidth="1"/>
    <col min="3074" max="3074" width="9.42578125" style="67" customWidth="1"/>
    <col min="3075" max="3075" width="10" style="67" customWidth="1"/>
    <col min="3076" max="3326" width="9.140625" style="67"/>
    <col min="3327" max="3327" width="22" style="67" customWidth="1"/>
    <col min="3328" max="3328" width="26" style="67" customWidth="1"/>
    <col min="3329" max="3329" width="24.85546875" style="67" customWidth="1"/>
    <col min="3330" max="3330" width="9.42578125" style="67" customWidth="1"/>
    <col min="3331" max="3331" width="10" style="67" customWidth="1"/>
    <col min="3332" max="3582" width="9.140625" style="67"/>
    <col min="3583" max="3583" width="22" style="67" customWidth="1"/>
    <col min="3584" max="3584" width="26" style="67" customWidth="1"/>
    <col min="3585" max="3585" width="24.85546875" style="67" customWidth="1"/>
    <col min="3586" max="3586" width="9.42578125" style="67" customWidth="1"/>
    <col min="3587" max="3587" width="10" style="67" customWidth="1"/>
    <col min="3588" max="3838" width="9.140625" style="67"/>
    <col min="3839" max="3839" width="22" style="67" customWidth="1"/>
    <col min="3840" max="3840" width="26" style="67" customWidth="1"/>
    <col min="3841" max="3841" width="24.85546875" style="67" customWidth="1"/>
    <col min="3842" max="3842" width="9.42578125" style="67" customWidth="1"/>
    <col min="3843" max="3843" width="10" style="67" customWidth="1"/>
    <col min="3844" max="4094" width="9.140625" style="67"/>
    <col min="4095" max="4095" width="22" style="67" customWidth="1"/>
    <col min="4096" max="4096" width="26" style="67" customWidth="1"/>
    <col min="4097" max="4097" width="24.85546875" style="67" customWidth="1"/>
    <col min="4098" max="4098" width="9.42578125" style="67" customWidth="1"/>
    <col min="4099" max="4099" width="10" style="67" customWidth="1"/>
    <col min="4100" max="4350" width="9.140625" style="67"/>
    <col min="4351" max="4351" width="22" style="67" customWidth="1"/>
    <col min="4352" max="4352" width="26" style="67" customWidth="1"/>
    <col min="4353" max="4353" width="24.85546875" style="67" customWidth="1"/>
    <col min="4354" max="4354" width="9.42578125" style="67" customWidth="1"/>
    <col min="4355" max="4355" width="10" style="67" customWidth="1"/>
    <col min="4356" max="4606" width="9.140625" style="67"/>
    <col min="4607" max="4607" width="22" style="67" customWidth="1"/>
    <col min="4608" max="4608" width="26" style="67" customWidth="1"/>
    <col min="4609" max="4609" width="24.85546875" style="67" customWidth="1"/>
    <col min="4610" max="4610" width="9.42578125" style="67" customWidth="1"/>
    <col min="4611" max="4611" width="10" style="67" customWidth="1"/>
    <col min="4612" max="4862" width="9.140625" style="67"/>
    <col min="4863" max="4863" width="22" style="67" customWidth="1"/>
    <col min="4864" max="4864" width="26" style="67" customWidth="1"/>
    <col min="4865" max="4865" width="24.85546875" style="67" customWidth="1"/>
    <col min="4866" max="4866" width="9.42578125" style="67" customWidth="1"/>
    <col min="4867" max="4867" width="10" style="67" customWidth="1"/>
    <col min="4868" max="5118" width="9.140625" style="67"/>
    <col min="5119" max="5119" width="22" style="67" customWidth="1"/>
    <col min="5120" max="5120" width="26" style="67" customWidth="1"/>
    <col min="5121" max="5121" width="24.85546875" style="67" customWidth="1"/>
    <col min="5122" max="5122" width="9.42578125" style="67" customWidth="1"/>
    <col min="5123" max="5123" width="10" style="67" customWidth="1"/>
    <col min="5124" max="5374" width="9.140625" style="67"/>
    <col min="5375" max="5375" width="22" style="67" customWidth="1"/>
    <col min="5376" max="5376" width="26" style="67" customWidth="1"/>
    <col min="5377" max="5377" width="24.85546875" style="67" customWidth="1"/>
    <col min="5378" max="5378" width="9.42578125" style="67" customWidth="1"/>
    <col min="5379" max="5379" width="10" style="67" customWidth="1"/>
    <col min="5380" max="5630" width="9.140625" style="67"/>
    <col min="5631" max="5631" width="22" style="67" customWidth="1"/>
    <col min="5632" max="5632" width="26" style="67" customWidth="1"/>
    <col min="5633" max="5633" width="24.85546875" style="67" customWidth="1"/>
    <col min="5634" max="5634" width="9.42578125" style="67" customWidth="1"/>
    <col min="5635" max="5635" width="10" style="67" customWidth="1"/>
    <col min="5636" max="5886" width="9.140625" style="67"/>
    <col min="5887" max="5887" width="22" style="67" customWidth="1"/>
    <col min="5888" max="5888" width="26" style="67" customWidth="1"/>
    <col min="5889" max="5889" width="24.85546875" style="67" customWidth="1"/>
    <col min="5890" max="5890" width="9.42578125" style="67" customWidth="1"/>
    <col min="5891" max="5891" width="10" style="67" customWidth="1"/>
    <col min="5892" max="6142" width="9.140625" style="67"/>
    <col min="6143" max="6143" width="22" style="67" customWidth="1"/>
    <col min="6144" max="6144" width="26" style="67" customWidth="1"/>
    <col min="6145" max="6145" width="24.85546875" style="67" customWidth="1"/>
    <col min="6146" max="6146" width="9.42578125" style="67" customWidth="1"/>
    <col min="6147" max="6147" width="10" style="67" customWidth="1"/>
    <col min="6148" max="6398" width="9.140625" style="67"/>
    <col min="6399" max="6399" width="22" style="67" customWidth="1"/>
    <col min="6400" max="6400" width="26" style="67" customWidth="1"/>
    <col min="6401" max="6401" width="24.85546875" style="67" customWidth="1"/>
    <col min="6402" max="6402" width="9.42578125" style="67" customWidth="1"/>
    <col min="6403" max="6403" width="10" style="67" customWidth="1"/>
    <col min="6404" max="6654" width="9.140625" style="67"/>
    <col min="6655" max="6655" width="22" style="67" customWidth="1"/>
    <col min="6656" max="6656" width="26" style="67" customWidth="1"/>
    <col min="6657" max="6657" width="24.85546875" style="67" customWidth="1"/>
    <col min="6658" max="6658" width="9.42578125" style="67" customWidth="1"/>
    <col min="6659" max="6659" width="10" style="67" customWidth="1"/>
    <col min="6660" max="6910" width="9.140625" style="67"/>
    <col min="6911" max="6911" width="22" style="67" customWidth="1"/>
    <col min="6912" max="6912" width="26" style="67" customWidth="1"/>
    <col min="6913" max="6913" width="24.85546875" style="67" customWidth="1"/>
    <col min="6914" max="6914" width="9.42578125" style="67" customWidth="1"/>
    <col min="6915" max="6915" width="10" style="67" customWidth="1"/>
    <col min="6916" max="7166" width="9.140625" style="67"/>
    <col min="7167" max="7167" width="22" style="67" customWidth="1"/>
    <col min="7168" max="7168" width="26" style="67" customWidth="1"/>
    <col min="7169" max="7169" width="24.85546875" style="67" customWidth="1"/>
    <col min="7170" max="7170" width="9.42578125" style="67" customWidth="1"/>
    <col min="7171" max="7171" width="10" style="67" customWidth="1"/>
    <col min="7172" max="7422" width="9.140625" style="67"/>
    <col min="7423" max="7423" width="22" style="67" customWidth="1"/>
    <col min="7424" max="7424" width="26" style="67" customWidth="1"/>
    <col min="7425" max="7425" width="24.85546875" style="67" customWidth="1"/>
    <col min="7426" max="7426" width="9.42578125" style="67" customWidth="1"/>
    <col min="7427" max="7427" width="10" style="67" customWidth="1"/>
    <col min="7428" max="7678" width="9.140625" style="67"/>
    <col min="7679" max="7679" width="22" style="67" customWidth="1"/>
    <col min="7680" max="7680" width="26" style="67" customWidth="1"/>
    <col min="7681" max="7681" width="24.85546875" style="67" customWidth="1"/>
    <col min="7682" max="7682" width="9.42578125" style="67" customWidth="1"/>
    <col min="7683" max="7683" width="10" style="67" customWidth="1"/>
    <col min="7684" max="7934" width="9.140625" style="67"/>
    <col min="7935" max="7935" width="22" style="67" customWidth="1"/>
    <col min="7936" max="7936" width="26" style="67" customWidth="1"/>
    <col min="7937" max="7937" width="24.85546875" style="67" customWidth="1"/>
    <col min="7938" max="7938" width="9.42578125" style="67" customWidth="1"/>
    <col min="7939" max="7939" width="10" style="67" customWidth="1"/>
    <col min="7940" max="8190" width="9.140625" style="67"/>
    <col min="8191" max="8191" width="22" style="67" customWidth="1"/>
    <col min="8192" max="8192" width="26" style="67" customWidth="1"/>
    <col min="8193" max="8193" width="24.85546875" style="67" customWidth="1"/>
    <col min="8194" max="8194" width="9.42578125" style="67" customWidth="1"/>
    <col min="8195" max="8195" width="10" style="67" customWidth="1"/>
    <col min="8196" max="8446" width="9.140625" style="67"/>
    <col min="8447" max="8447" width="22" style="67" customWidth="1"/>
    <col min="8448" max="8448" width="26" style="67" customWidth="1"/>
    <col min="8449" max="8449" width="24.85546875" style="67" customWidth="1"/>
    <col min="8450" max="8450" width="9.42578125" style="67" customWidth="1"/>
    <col min="8451" max="8451" width="10" style="67" customWidth="1"/>
    <col min="8452" max="8702" width="9.140625" style="67"/>
    <col min="8703" max="8703" width="22" style="67" customWidth="1"/>
    <col min="8704" max="8704" width="26" style="67" customWidth="1"/>
    <col min="8705" max="8705" width="24.85546875" style="67" customWidth="1"/>
    <col min="8706" max="8706" width="9.42578125" style="67" customWidth="1"/>
    <col min="8707" max="8707" width="10" style="67" customWidth="1"/>
    <col min="8708" max="8958" width="9.140625" style="67"/>
    <col min="8959" max="8959" width="22" style="67" customWidth="1"/>
    <col min="8960" max="8960" width="26" style="67" customWidth="1"/>
    <col min="8961" max="8961" width="24.85546875" style="67" customWidth="1"/>
    <col min="8962" max="8962" width="9.42578125" style="67" customWidth="1"/>
    <col min="8963" max="8963" width="10" style="67" customWidth="1"/>
    <col min="8964" max="9214" width="9.140625" style="67"/>
    <col min="9215" max="9215" width="22" style="67" customWidth="1"/>
    <col min="9216" max="9216" width="26" style="67" customWidth="1"/>
    <col min="9217" max="9217" width="24.85546875" style="67" customWidth="1"/>
    <col min="9218" max="9218" width="9.42578125" style="67" customWidth="1"/>
    <col min="9219" max="9219" width="10" style="67" customWidth="1"/>
    <col min="9220" max="9470" width="9.140625" style="67"/>
    <col min="9471" max="9471" width="22" style="67" customWidth="1"/>
    <col min="9472" max="9472" width="26" style="67" customWidth="1"/>
    <col min="9473" max="9473" width="24.85546875" style="67" customWidth="1"/>
    <col min="9474" max="9474" width="9.42578125" style="67" customWidth="1"/>
    <col min="9475" max="9475" width="10" style="67" customWidth="1"/>
    <col min="9476" max="9726" width="9.140625" style="67"/>
    <col min="9727" max="9727" width="22" style="67" customWidth="1"/>
    <col min="9728" max="9728" width="26" style="67" customWidth="1"/>
    <col min="9729" max="9729" width="24.85546875" style="67" customWidth="1"/>
    <col min="9730" max="9730" width="9.42578125" style="67" customWidth="1"/>
    <col min="9731" max="9731" width="10" style="67" customWidth="1"/>
    <col min="9732" max="9982" width="9.140625" style="67"/>
    <col min="9983" max="9983" width="22" style="67" customWidth="1"/>
    <col min="9984" max="9984" width="26" style="67" customWidth="1"/>
    <col min="9985" max="9985" width="24.85546875" style="67" customWidth="1"/>
    <col min="9986" max="9986" width="9.42578125" style="67" customWidth="1"/>
    <col min="9987" max="9987" width="10" style="67" customWidth="1"/>
    <col min="9988" max="10238" width="9.140625" style="67"/>
    <col min="10239" max="10239" width="22" style="67" customWidth="1"/>
    <col min="10240" max="10240" width="26" style="67" customWidth="1"/>
    <col min="10241" max="10241" width="24.85546875" style="67" customWidth="1"/>
    <col min="10242" max="10242" width="9.42578125" style="67" customWidth="1"/>
    <col min="10243" max="10243" width="10" style="67" customWidth="1"/>
    <col min="10244" max="10494" width="9.140625" style="67"/>
    <col min="10495" max="10495" width="22" style="67" customWidth="1"/>
    <col min="10496" max="10496" width="26" style="67" customWidth="1"/>
    <col min="10497" max="10497" width="24.85546875" style="67" customWidth="1"/>
    <col min="10498" max="10498" width="9.42578125" style="67" customWidth="1"/>
    <col min="10499" max="10499" width="10" style="67" customWidth="1"/>
    <col min="10500" max="10750" width="9.140625" style="67"/>
    <col min="10751" max="10751" width="22" style="67" customWidth="1"/>
    <col min="10752" max="10752" width="26" style="67" customWidth="1"/>
    <col min="10753" max="10753" width="24.85546875" style="67" customWidth="1"/>
    <col min="10754" max="10754" width="9.42578125" style="67" customWidth="1"/>
    <col min="10755" max="10755" width="10" style="67" customWidth="1"/>
    <col min="10756" max="11006" width="9.140625" style="67"/>
    <col min="11007" max="11007" width="22" style="67" customWidth="1"/>
    <col min="11008" max="11008" width="26" style="67" customWidth="1"/>
    <col min="11009" max="11009" width="24.85546875" style="67" customWidth="1"/>
    <col min="11010" max="11010" width="9.42578125" style="67" customWidth="1"/>
    <col min="11011" max="11011" width="10" style="67" customWidth="1"/>
    <col min="11012" max="11262" width="9.140625" style="67"/>
    <col min="11263" max="11263" width="22" style="67" customWidth="1"/>
    <col min="11264" max="11264" width="26" style="67" customWidth="1"/>
    <col min="11265" max="11265" width="24.85546875" style="67" customWidth="1"/>
    <col min="11266" max="11266" width="9.42578125" style="67" customWidth="1"/>
    <col min="11267" max="11267" width="10" style="67" customWidth="1"/>
    <col min="11268" max="11518" width="9.140625" style="67"/>
    <col min="11519" max="11519" width="22" style="67" customWidth="1"/>
    <col min="11520" max="11520" width="26" style="67" customWidth="1"/>
    <col min="11521" max="11521" width="24.85546875" style="67" customWidth="1"/>
    <col min="11522" max="11522" width="9.42578125" style="67" customWidth="1"/>
    <col min="11523" max="11523" width="10" style="67" customWidth="1"/>
    <col min="11524" max="11774" width="9.140625" style="67"/>
    <col min="11775" max="11775" width="22" style="67" customWidth="1"/>
    <col min="11776" max="11776" width="26" style="67" customWidth="1"/>
    <col min="11777" max="11777" width="24.85546875" style="67" customWidth="1"/>
    <col min="11778" max="11778" width="9.42578125" style="67" customWidth="1"/>
    <col min="11779" max="11779" width="10" style="67" customWidth="1"/>
    <col min="11780" max="12030" width="9.140625" style="67"/>
    <col min="12031" max="12031" width="22" style="67" customWidth="1"/>
    <col min="12032" max="12032" width="26" style="67" customWidth="1"/>
    <col min="12033" max="12033" width="24.85546875" style="67" customWidth="1"/>
    <col min="12034" max="12034" width="9.42578125" style="67" customWidth="1"/>
    <col min="12035" max="12035" width="10" style="67" customWidth="1"/>
    <col min="12036" max="12286" width="9.140625" style="67"/>
    <col min="12287" max="12287" width="22" style="67" customWidth="1"/>
    <col min="12288" max="12288" width="26" style="67" customWidth="1"/>
    <col min="12289" max="12289" width="24.85546875" style="67" customWidth="1"/>
    <col min="12290" max="12290" width="9.42578125" style="67" customWidth="1"/>
    <col min="12291" max="12291" width="10" style="67" customWidth="1"/>
    <col min="12292" max="12542" width="9.140625" style="67"/>
    <col min="12543" max="12543" width="22" style="67" customWidth="1"/>
    <col min="12544" max="12544" width="26" style="67" customWidth="1"/>
    <col min="12545" max="12545" width="24.85546875" style="67" customWidth="1"/>
    <col min="12546" max="12546" width="9.42578125" style="67" customWidth="1"/>
    <col min="12547" max="12547" width="10" style="67" customWidth="1"/>
    <col min="12548" max="12798" width="9.140625" style="67"/>
    <col min="12799" max="12799" width="22" style="67" customWidth="1"/>
    <col min="12800" max="12800" width="26" style="67" customWidth="1"/>
    <col min="12801" max="12801" width="24.85546875" style="67" customWidth="1"/>
    <col min="12802" max="12802" width="9.42578125" style="67" customWidth="1"/>
    <col min="12803" max="12803" width="10" style="67" customWidth="1"/>
    <col min="12804" max="13054" width="9.140625" style="67"/>
    <col min="13055" max="13055" width="22" style="67" customWidth="1"/>
    <col min="13056" max="13056" width="26" style="67" customWidth="1"/>
    <col min="13057" max="13057" width="24.85546875" style="67" customWidth="1"/>
    <col min="13058" max="13058" width="9.42578125" style="67" customWidth="1"/>
    <col min="13059" max="13059" width="10" style="67" customWidth="1"/>
    <col min="13060" max="13310" width="9.140625" style="67"/>
    <col min="13311" max="13311" width="22" style="67" customWidth="1"/>
    <col min="13312" max="13312" width="26" style="67" customWidth="1"/>
    <col min="13313" max="13313" width="24.85546875" style="67" customWidth="1"/>
    <col min="13314" max="13314" width="9.42578125" style="67" customWidth="1"/>
    <col min="13315" max="13315" width="10" style="67" customWidth="1"/>
    <col min="13316" max="13566" width="9.140625" style="67"/>
    <col min="13567" max="13567" width="22" style="67" customWidth="1"/>
    <col min="13568" max="13568" width="26" style="67" customWidth="1"/>
    <col min="13569" max="13569" width="24.85546875" style="67" customWidth="1"/>
    <col min="13570" max="13570" width="9.42578125" style="67" customWidth="1"/>
    <col min="13571" max="13571" width="10" style="67" customWidth="1"/>
    <col min="13572" max="13822" width="9.140625" style="67"/>
    <col min="13823" max="13823" width="22" style="67" customWidth="1"/>
    <col min="13824" max="13824" width="26" style="67" customWidth="1"/>
    <col min="13825" max="13825" width="24.85546875" style="67" customWidth="1"/>
    <col min="13826" max="13826" width="9.42578125" style="67" customWidth="1"/>
    <col min="13827" max="13827" width="10" style="67" customWidth="1"/>
    <col min="13828" max="14078" width="9.140625" style="67"/>
    <col min="14079" max="14079" width="22" style="67" customWidth="1"/>
    <col min="14080" max="14080" width="26" style="67" customWidth="1"/>
    <col min="14081" max="14081" width="24.85546875" style="67" customWidth="1"/>
    <col min="14082" max="14082" width="9.42578125" style="67" customWidth="1"/>
    <col min="14083" max="14083" width="10" style="67" customWidth="1"/>
    <col min="14084" max="14334" width="9.140625" style="67"/>
    <col min="14335" max="14335" width="22" style="67" customWidth="1"/>
    <col min="14336" max="14336" width="26" style="67" customWidth="1"/>
    <col min="14337" max="14337" width="24.85546875" style="67" customWidth="1"/>
    <col min="14338" max="14338" width="9.42578125" style="67" customWidth="1"/>
    <col min="14339" max="14339" width="10" style="67" customWidth="1"/>
    <col min="14340" max="14590" width="9.140625" style="67"/>
    <col min="14591" max="14591" width="22" style="67" customWidth="1"/>
    <col min="14592" max="14592" width="26" style="67" customWidth="1"/>
    <col min="14593" max="14593" width="24.85546875" style="67" customWidth="1"/>
    <col min="14594" max="14594" width="9.42578125" style="67" customWidth="1"/>
    <col min="14595" max="14595" width="10" style="67" customWidth="1"/>
    <col min="14596" max="14846" width="9.140625" style="67"/>
    <col min="14847" max="14847" width="22" style="67" customWidth="1"/>
    <col min="14848" max="14848" width="26" style="67" customWidth="1"/>
    <col min="14849" max="14849" width="24.85546875" style="67" customWidth="1"/>
    <col min="14850" max="14850" width="9.42578125" style="67" customWidth="1"/>
    <col min="14851" max="14851" width="10" style="67" customWidth="1"/>
    <col min="14852" max="15102" width="9.140625" style="67"/>
    <col min="15103" max="15103" width="22" style="67" customWidth="1"/>
    <col min="15104" max="15104" width="26" style="67" customWidth="1"/>
    <col min="15105" max="15105" width="24.85546875" style="67" customWidth="1"/>
    <col min="15106" max="15106" width="9.42578125" style="67" customWidth="1"/>
    <col min="15107" max="15107" width="10" style="67" customWidth="1"/>
    <col min="15108" max="15358" width="9.140625" style="67"/>
    <col min="15359" max="15359" width="22" style="67" customWidth="1"/>
    <col min="15360" max="15360" width="26" style="67" customWidth="1"/>
    <col min="15361" max="15361" width="24.85546875" style="67" customWidth="1"/>
    <col min="15362" max="15362" width="9.42578125" style="67" customWidth="1"/>
    <col min="15363" max="15363" width="10" style="67" customWidth="1"/>
    <col min="15364" max="15614" width="9.140625" style="67"/>
    <col min="15615" max="15615" width="22" style="67" customWidth="1"/>
    <col min="15616" max="15616" width="26" style="67" customWidth="1"/>
    <col min="15617" max="15617" width="24.85546875" style="67" customWidth="1"/>
    <col min="15618" max="15618" width="9.42578125" style="67" customWidth="1"/>
    <col min="15619" max="15619" width="10" style="67" customWidth="1"/>
    <col min="15620" max="15870" width="9.140625" style="67"/>
    <col min="15871" max="15871" width="22" style="67" customWidth="1"/>
    <col min="15872" max="15872" width="26" style="67" customWidth="1"/>
    <col min="15873" max="15873" width="24.85546875" style="67" customWidth="1"/>
    <col min="15874" max="15874" width="9.42578125" style="67" customWidth="1"/>
    <col min="15875" max="15875" width="10" style="67" customWidth="1"/>
    <col min="15876" max="16126" width="9.140625" style="67"/>
    <col min="16127" max="16127" width="22" style="67" customWidth="1"/>
    <col min="16128" max="16128" width="26" style="67" customWidth="1"/>
    <col min="16129" max="16129" width="24.85546875" style="67" customWidth="1"/>
    <col min="16130" max="16130" width="9.42578125" style="67" customWidth="1"/>
    <col min="16131" max="16131" width="10" style="67" customWidth="1"/>
    <col min="16132" max="16384" width="9.140625" style="67"/>
  </cols>
  <sheetData>
    <row r="1" spans="1:4" ht="15.75" x14ac:dyDescent="0.25">
      <c r="A1" s="93" t="s">
        <v>52</v>
      </c>
      <c r="B1" s="93"/>
      <c r="C1" s="93"/>
      <c r="D1" s="93"/>
    </row>
    <row r="2" spans="1:4" ht="11.45" customHeight="1" x14ac:dyDescent="0.25">
      <c r="A2" s="84"/>
      <c r="B2" s="85"/>
      <c r="C2" s="86"/>
      <c r="D2" s="86"/>
    </row>
    <row r="3" spans="1:4" ht="12.6" customHeight="1" x14ac:dyDescent="0.2">
      <c r="A3" s="2" t="s">
        <v>2</v>
      </c>
      <c r="B3" s="90" t="s">
        <v>3</v>
      </c>
      <c r="C3" s="91"/>
      <c r="D3" s="92"/>
    </row>
    <row r="4" spans="1:4" ht="12.75" x14ac:dyDescent="0.2">
      <c r="A4" s="2" t="s">
        <v>0</v>
      </c>
      <c r="B4" s="90" t="s">
        <v>1</v>
      </c>
      <c r="C4" s="91"/>
      <c r="D4" s="92"/>
    </row>
    <row r="5" spans="1:4" ht="27.95" customHeight="1" x14ac:dyDescent="0.2">
      <c r="A5" s="2" t="s">
        <v>38</v>
      </c>
      <c r="B5" s="90" t="s">
        <v>39</v>
      </c>
      <c r="C5" s="91"/>
      <c r="D5" s="92"/>
    </row>
    <row r="6" spans="1:4" ht="26.45" customHeight="1" x14ac:dyDescent="0.2">
      <c r="A6" s="2" t="s">
        <v>40</v>
      </c>
      <c r="B6" s="90" t="s">
        <v>41</v>
      </c>
      <c r="C6" s="91"/>
      <c r="D6" s="92"/>
    </row>
    <row r="7" spans="1:4" ht="12.75" x14ac:dyDescent="0.2">
      <c r="A7" s="2" t="s">
        <v>42</v>
      </c>
      <c r="B7" s="90" t="s">
        <v>43</v>
      </c>
      <c r="C7" s="91"/>
      <c r="D7" s="92"/>
    </row>
    <row r="8" spans="1:4" ht="12.6" customHeight="1" x14ac:dyDescent="0.2">
      <c r="A8" s="3"/>
      <c r="B8" s="4"/>
      <c r="C8" s="5"/>
      <c r="D8" s="6"/>
    </row>
    <row r="9" spans="1:4" ht="12.95" customHeight="1" x14ac:dyDescent="0.2">
      <c r="A9" s="7" t="s">
        <v>4</v>
      </c>
      <c r="B9" s="8"/>
      <c r="C9" s="9"/>
      <c r="D9" s="1"/>
    </row>
    <row r="10" spans="1:4" ht="12.75" x14ac:dyDescent="0.2">
      <c r="A10" s="10"/>
      <c r="B10" s="11"/>
      <c r="C10" s="12"/>
      <c r="D10" s="79" t="s">
        <v>5</v>
      </c>
    </row>
    <row r="11" spans="1:4" ht="24" x14ac:dyDescent="0.2">
      <c r="A11" s="80" t="s">
        <v>6</v>
      </c>
      <c r="B11" s="81" t="s">
        <v>7</v>
      </c>
      <c r="C11" s="82" t="s">
        <v>8</v>
      </c>
      <c r="D11" s="83" t="s">
        <v>9</v>
      </c>
    </row>
    <row r="12" spans="1:4" s="68" customFormat="1" ht="20.45" customHeight="1" x14ac:dyDescent="0.2">
      <c r="A12" s="13" t="s">
        <v>10</v>
      </c>
      <c r="B12" s="14"/>
      <c r="C12" s="15"/>
      <c r="D12" s="16"/>
    </row>
    <row r="13" spans="1:4" s="68" customFormat="1" x14ac:dyDescent="0.2">
      <c r="A13" s="17" t="s">
        <v>11</v>
      </c>
      <c r="B13" s="18" t="s">
        <v>12</v>
      </c>
      <c r="C13" s="87" t="s">
        <v>13</v>
      </c>
      <c r="D13" s="19">
        <v>0</v>
      </c>
    </row>
    <row r="14" spans="1:4" s="68" customFormat="1" x14ac:dyDescent="0.2">
      <c r="A14" s="17" t="s">
        <v>14</v>
      </c>
      <c r="B14" s="18" t="s">
        <v>12</v>
      </c>
      <c r="C14" s="87" t="s">
        <v>13</v>
      </c>
      <c r="D14" s="19">
        <v>0</v>
      </c>
    </row>
    <row r="15" spans="1:4" s="68" customFormat="1" x14ac:dyDescent="0.2">
      <c r="A15" s="17" t="s">
        <v>15</v>
      </c>
      <c r="B15" s="18" t="s">
        <v>12</v>
      </c>
      <c r="C15" s="87" t="s">
        <v>13</v>
      </c>
      <c r="D15" s="19">
        <v>0</v>
      </c>
    </row>
    <row r="16" spans="1:4" s="68" customFormat="1" x14ac:dyDescent="0.2">
      <c r="A16" s="17" t="s">
        <v>16</v>
      </c>
      <c r="B16" s="18" t="s">
        <v>12</v>
      </c>
      <c r="C16" s="87" t="s">
        <v>13</v>
      </c>
      <c r="D16" s="19">
        <v>0</v>
      </c>
    </row>
    <row r="17" spans="1:4" s="68" customFormat="1" x14ac:dyDescent="0.2">
      <c r="A17" s="20"/>
      <c r="B17" s="18"/>
      <c r="C17" s="21"/>
      <c r="D17" s="19"/>
    </row>
    <row r="18" spans="1:4" s="68" customFormat="1" x14ac:dyDescent="0.2">
      <c r="A18" s="20"/>
      <c r="B18" s="18"/>
      <c r="C18" s="21"/>
      <c r="D18" s="19"/>
    </row>
    <row r="19" spans="1:4" s="68" customFormat="1" ht="12.75" x14ac:dyDescent="0.2">
      <c r="A19" s="17"/>
      <c r="B19" s="18"/>
      <c r="C19" s="22"/>
      <c r="D19" s="19"/>
    </row>
    <row r="20" spans="1:4" s="68" customFormat="1" ht="12.75" x14ac:dyDescent="0.2">
      <c r="A20" s="17" t="s">
        <v>17</v>
      </c>
      <c r="B20" s="18"/>
      <c r="C20" s="22"/>
      <c r="D20" s="19"/>
    </row>
    <row r="21" spans="1:4" s="69" customFormat="1" ht="12" customHeight="1" x14ac:dyDescent="0.2">
      <c r="A21" s="23" t="s">
        <v>18</v>
      </c>
      <c r="B21" s="24"/>
      <c r="C21" s="25"/>
      <c r="D21" s="26">
        <f>SUM(D13:D20)</f>
        <v>0</v>
      </c>
    </row>
    <row r="22" spans="1:4" s="70" customFormat="1" x14ac:dyDescent="0.2">
      <c r="A22" s="27" t="s">
        <v>19</v>
      </c>
      <c r="B22" s="28"/>
      <c r="C22" s="29"/>
      <c r="D22" s="30"/>
    </row>
    <row r="23" spans="1:4" s="69" customFormat="1" ht="12.75" x14ac:dyDescent="0.2">
      <c r="A23" s="17" t="s">
        <v>20</v>
      </c>
      <c r="B23" s="18"/>
      <c r="C23" s="31"/>
      <c r="D23" s="19">
        <v>0</v>
      </c>
    </row>
    <row r="24" spans="1:4" s="69" customFormat="1" ht="72" x14ac:dyDescent="0.2">
      <c r="A24" s="17" t="s">
        <v>21</v>
      </c>
      <c r="B24" s="18" t="s">
        <v>22</v>
      </c>
      <c r="C24" s="21" t="s">
        <v>23</v>
      </c>
      <c r="D24" s="19">
        <v>0</v>
      </c>
    </row>
    <row r="25" spans="1:4" s="69" customFormat="1" ht="12.75" x14ac:dyDescent="0.2">
      <c r="A25" s="17"/>
      <c r="B25" s="18"/>
      <c r="C25" s="22"/>
      <c r="D25" s="19"/>
    </row>
    <row r="26" spans="1:4" s="69" customFormat="1" ht="12.75" x14ac:dyDescent="0.2">
      <c r="A26" s="17"/>
      <c r="B26" s="18"/>
      <c r="C26" s="22"/>
      <c r="D26" s="19"/>
    </row>
    <row r="27" spans="1:4" s="69" customFormat="1" ht="12.75" x14ac:dyDescent="0.2">
      <c r="A27" s="17"/>
      <c r="B27" s="32"/>
      <c r="C27" s="31"/>
      <c r="D27" s="19"/>
    </row>
    <row r="28" spans="1:4" s="69" customFormat="1" x14ac:dyDescent="0.2">
      <c r="A28" s="23" t="s">
        <v>24</v>
      </c>
      <c r="B28" s="24"/>
      <c r="C28" s="33"/>
      <c r="D28" s="26">
        <f>SUM(D23:D27)</f>
        <v>0</v>
      </c>
    </row>
    <row r="29" spans="1:4" s="70" customFormat="1" x14ac:dyDescent="0.2">
      <c r="A29" s="27" t="s">
        <v>25</v>
      </c>
      <c r="B29" s="28"/>
      <c r="C29" s="29"/>
      <c r="D29" s="30"/>
    </row>
    <row r="30" spans="1:4" s="69" customFormat="1" ht="12.75" x14ac:dyDescent="0.2">
      <c r="A30" s="17" t="s">
        <v>44</v>
      </c>
      <c r="B30" s="32"/>
      <c r="C30" s="31"/>
      <c r="D30" s="19">
        <v>0</v>
      </c>
    </row>
    <row r="31" spans="1:4" s="69" customFormat="1" ht="12.75" x14ac:dyDescent="0.2">
      <c r="A31" s="17" t="s">
        <v>45</v>
      </c>
      <c r="B31" s="32"/>
      <c r="C31" s="31"/>
      <c r="D31" s="19"/>
    </row>
    <row r="32" spans="1:4" s="69" customFormat="1" ht="12.75" x14ac:dyDescent="0.2">
      <c r="A32" s="17"/>
      <c r="B32" s="32"/>
      <c r="C32" s="31"/>
      <c r="D32" s="19"/>
    </row>
    <row r="33" spans="1:5" s="70" customFormat="1" x14ac:dyDescent="0.2">
      <c r="A33" s="23" t="s">
        <v>26</v>
      </c>
      <c r="B33" s="24"/>
      <c r="C33" s="33"/>
      <c r="D33" s="26">
        <f>SUM(D30:D32)</f>
        <v>0</v>
      </c>
    </row>
    <row r="34" spans="1:5" s="70" customFormat="1" x14ac:dyDescent="0.2">
      <c r="A34" s="27" t="s">
        <v>27</v>
      </c>
      <c r="B34" s="28"/>
      <c r="C34" s="29"/>
      <c r="D34" s="30"/>
    </row>
    <row r="35" spans="1:5" s="69" customFormat="1" ht="12.75" x14ac:dyDescent="0.2">
      <c r="A35" s="17" t="s">
        <v>28</v>
      </c>
      <c r="B35" s="32"/>
      <c r="C35" s="22"/>
      <c r="D35" s="19">
        <v>0</v>
      </c>
    </row>
    <row r="36" spans="1:5" s="69" customFormat="1" ht="12.75" x14ac:dyDescent="0.2">
      <c r="A36" s="17" t="s">
        <v>29</v>
      </c>
      <c r="B36" s="18" t="s">
        <v>51</v>
      </c>
      <c r="C36" s="22"/>
      <c r="D36" s="19">
        <v>0</v>
      </c>
    </row>
    <row r="37" spans="1:5" s="69" customFormat="1" ht="12.75" x14ac:dyDescent="0.2">
      <c r="A37" s="17"/>
      <c r="B37" s="18"/>
      <c r="C37" s="22"/>
      <c r="D37" s="19"/>
    </row>
    <row r="38" spans="1:5" s="69" customFormat="1" x14ac:dyDescent="0.2">
      <c r="A38" s="17"/>
      <c r="B38" s="32"/>
      <c r="C38" s="34"/>
      <c r="D38" s="19"/>
    </row>
    <row r="39" spans="1:5" s="70" customFormat="1" ht="12.75" thickBot="1" x14ac:dyDescent="0.25">
      <c r="A39" s="23" t="s">
        <v>30</v>
      </c>
      <c r="B39" s="24"/>
      <c r="C39" s="33"/>
      <c r="D39" s="26">
        <f>SUM(D35:D38)</f>
        <v>0</v>
      </c>
    </row>
    <row r="40" spans="1:5" s="71" customFormat="1" ht="18.95" customHeight="1" thickBot="1" x14ac:dyDescent="0.25">
      <c r="A40" s="35" t="s">
        <v>31</v>
      </c>
      <c r="B40" s="36"/>
      <c r="C40" s="37"/>
      <c r="D40" s="38">
        <f>SUM(D21+D28+D33+D39)</f>
        <v>0</v>
      </c>
    </row>
    <row r="41" spans="1:5" s="72" customFormat="1" ht="18.600000000000001" customHeight="1" x14ac:dyDescent="0.2">
      <c r="A41" s="39"/>
      <c r="B41" s="40"/>
      <c r="C41" s="41"/>
      <c r="D41" s="42"/>
    </row>
    <row r="42" spans="1:5" s="69" customFormat="1" ht="15" x14ac:dyDescent="0.2">
      <c r="A42" s="43" t="s">
        <v>32</v>
      </c>
      <c r="B42" s="44"/>
      <c r="C42" s="45"/>
      <c r="D42" s="46"/>
    </row>
    <row r="43" spans="1:5" s="69" customFormat="1" x14ac:dyDescent="0.2">
      <c r="A43" s="47"/>
      <c r="B43" s="48"/>
      <c r="C43" s="49"/>
      <c r="D43" s="50" t="s">
        <v>5</v>
      </c>
    </row>
    <row r="44" spans="1:5" s="69" customFormat="1" ht="24" x14ac:dyDescent="0.2">
      <c r="A44" s="51" t="s">
        <v>33</v>
      </c>
      <c r="B44" s="48" t="s">
        <v>7</v>
      </c>
      <c r="C44" s="49"/>
      <c r="D44" s="52" t="s">
        <v>9</v>
      </c>
    </row>
    <row r="45" spans="1:5" s="70" customFormat="1" x14ac:dyDescent="0.2">
      <c r="A45" s="27" t="s">
        <v>34</v>
      </c>
      <c r="B45" s="88"/>
      <c r="C45" s="53"/>
      <c r="D45" s="54"/>
    </row>
    <row r="46" spans="1:5" s="69" customFormat="1" x14ac:dyDescent="0.2">
      <c r="A46" s="17" t="s">
        <v>48</v>
      </c>
      <c r="B46" s="18"/>
      <c r="C46" s="55"/>
      <c r="D46" s="56">
        <v>0</v>
      </c>
      <c r="E46" s="73"/>
    </row>
    <row r="47" spans="1:5" ht="12" customHeight="1" x14ac:dyDescent="0.2">
      <c r="A47" s="17" t="s">
        <v>49</v>
      </c>
      <c r="B47" s="32"/>
      <c r="C47" s="34"/>
      <c r="D47" s="56">
        <v>0</v>
      </c>
      <c r="E47" s="69"/>
    </row>
    <row r="48" spans="1:5" s="70" customFormat="1" ht="24" x14ac:dyDescent="0.2">
      <c r="A48" s="20" t="s">
        <v>46</v>
      </c>
      <c r="B48" s="18"/>
      <c r="C48" s="55"/>
      <c r="D48" s="56">
        <v>0</v>
      </c>
    </row>
    <row r="49" spans="1:5" s="70" customFormat="1" x14ac:dyDescent="0.2">
      <c r="A49" s="20" t="s">
        <v>47</v>
      </c>
      <c r="B49" s="18"/>
      <c r="C49" s="55"/>
      <c r="D49" s="56">
        <v>0</v>
      </c>
    </row>
    <row r="50" spans="1:5" ht="24" x14ac:dyDescent="0.2">
      <c r="A50" s="57" t="s">
        <v>35</v>
      </c>
      <c r="B50" s="24"/>
      <c r="C50" s="33"/>
      <c r="D50" s="58">
        <f>SUM(D46:D49)</f>
        <v>0</v>
      </c>
      <c r="E50" s="69"/>
    </row>
    <row r="51" spans="1:5" ht="21.95" customHeight="1" thickBot="1" x14ac:dyDescent="0.25">
      <c r="A51" s="59" t="s">
        <v>50</v>
      </c>
      <c r="B51" s="60" t="s">
        <v>36</v>
      </c>
      <c r="C51" s="61"/>
      <c r="D51" s="62">
        <v>0</v>
      </c>
    </row>
    <row r="52" spans="1:5" s="74" customFormat="1" ht="23.25" customHeight="1" thickBot="1" x14ac:dyDescent="0.25">
      <c r="A52" s="63" t="s">
        <v>37</v>
      </c>
      <c r="B52" s="64"/>
      <c r="C52" s="65"/>
      <c r="D52" s="66">
        <f>SUM(D50+D51)</f>
        <v>0</v>
      </c>
    </row>
    <row r="53" spans="1:5" x14ac:dyDescent="0.2">
      <c r="A53" s="89"/>
      <c r="B53" s="89"/>
      <c r="C53" s="89"/>
      <c r="D53" s="89"/>
    </row>
  </sheetData>
  <protectedRanges>
    <protectedRange password="DCC1" sqref="A2:A8" name="Bereich1_1_3"/>
  </protectedRanges>
  <mergeCells count="7">
    <mergeCell ref="A53:D53"/>
    <mergeCell ref="B6:D6"/>
    <mergeCell ref="A1:D1"/>
    <mergeCell ref="B4:D4"/>
    <mergeCell ref="B5:D5"/>
    <mergeCell ref="B7:D7"/>
    <mergeCell ref="B3:D3"/>
  </mergeCells>
  <pageMargins left="0.7" right="0.7" top="0.78740157499999996" bottom="0.78740157499999996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KFP fredak Förderungen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sonnenberg</dc:creator>
  <cp:lastModifiedBy>PIXELSTATION WIN PRO</cp:lastModifiedBy>
  <dcterms:created xsi:type="dcterms:W3CDTF">2024-08-05T15:35:36Z</dcterms:created>
  <dcterms:modified xsi:type="dcterms:W3CDTF">2026-01-12T15:46:49Z</dcterms:modified>
</cp:coreProperties>
</file>